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9988d0710dc7bbb1/Desktop/Cadmus Collateral/Templates/"/>
    </mc:Choice>
  </mc:AlternateContent>
  <xr:revisionPtr revIDLastSave="0" documentId="8_{FD2063A4-18A2-47B6-88CF-70BA7BF9E6C6}" xr6:coauthVersionLast="47" xr6:coauthVersionMax="47" xr10:uidLastSave="{00000000-0000-0000-0000-000000000000}"/>
  <bookViews>
    <workbookView xWindow="-96" yWindow="-96" windowWidth="23232" windowHeight="12432" xr2:uid="{F5D169AE-30F0-49D3-99D5-B5A6D27849ED}"/>
  </bookViews>
  <sheets>
    <sheet name="Decision Log" sheetId="1" r:id="rId1"/>
  </sheets>
  <definedNames>
    <definedName name="_xlnm._FilterDatabase" localSheetId="0" hidden="1">'Decision Log'!$B$6:$H$6</definedName>
    <definedName name="_xlnm.Print_Area" localSheetId="0">'Decision Log'!$A$6:$H$6</definedName>
    <definedName name="_xlnm.Print_Titles" localSheetId="0">'Decision Log'!$6:$6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" l="1"/>
  <c r="B13" i="1"/>
  <c r="B12" i="1"/>
  <c r="B11" i="1"/>
  <c r="B10" i="1"/>
  <c r="B9" i="1"/>
  <c r="B8" i="1"/>
  <c r="B7" i="1"/>
</calcChain>
</file>

<file path=xl/sharedStrings.xml><?xml version="1.0" encoding="utf-8"?>
<sst xmlns="http://schemas.openxmlformats.org/spreadsheetml/2006/main" count="19" uniqueCount="19">
  <si>
    <t>Project Name</t>
  </si>
  <si>
    <t>Decision Log</t>
  </si>
  <si>
    <t>Project Manager</t>
  </si>
  <si>
    <t>Start Date</t>
  </si>
  <si>
    <t>End Date</t>
  </si>
  <si>
    <t>www.cadmusprojects.com</t>
  </si>
  <si>
    <t>Decision ID</t>
  </si>
  <si>
    <t>Decision Description</t>
  </si>
  <si>
    <t>Decision Date</t>
  </si>
  <si>
    <t>Decision Maker</t>
  </si>
  <si>
    <t>Raitionale / Reasoning</t>
  </si>
  <si>
    <t>Impact / Consequences</t>
  </si>
  <si>
    <t>Status</t>
  </si>
  <si>
    <t>Comments</t>
  </si>
  <si>
    <t>It has been decided that the Justice League will meet every Thursday.</t>
  </si>
  <si>
    <t>Bruce, Clark, Diana</t>
  </si>
  <si>
    <t>League members are onsite every Thursday</t>
  </si>
  <si>
    <t>Without the meeting, the world might go unprotected</t>
  </si>
  <si>
    <t>Pending Review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</si>
</sst>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  <font>
      <sz val="60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4" fillId="0" borderId="0" xfId="0" applyFont="1" applyAlignment="1">
      <alignment vertical="center"/>
    </xf>
    <xf numFmtId="0" fontId="2" fillId="0" borderId="1" xfId="0" applyFont="1" applyBorder="1"/>
    <xf numFmtId="0" fontId="0" fillId="0" borderId="1" xfId="0" applyBorder="1"/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2" xfId="1" applyFill="1" applyBorder="1"/>
    <xf numFmtId="0" fontId="0" fillId="0" borderId="0" xfId="0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7"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0" tint="-0.499984740745262"/>
        </patternFill>
      </fill>
    </dxf>
    <dxf>
      <fill>
        <patternFill>
          <bgColor theme="2"/>
        </patternFill>
      </fill>
    </dxf>
    <dxf>
      <font>
        <b/>
        <i val="0"/>
        <color theme="0"/>
      </font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557213</xdr:colOff>
      <xdr:row>0</xdr:row>
      <xdr:rowOff>0</xdr:rowOff>
    </xdr:from>
    <xdr:to>
      <xdr:col>4</xdr:col>
      <xdr:colOff>1028700</xdr:colOff>
      <xdr:row>4</xdr:row>
      <xdr:rowOff>555748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F4FCF9-CA17-4810-927C-8D0BF2C45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3703" y="0"/>
          <a:ext cx="1378267" cy="12720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admusproject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06594-6578-4077-9BEE-6E88289EF7A0}">
  <sheetPr>
    <pageSetUpPr fitToPage="1"/>
  </sheetPr>
  <dimension ref="A1:BK14"/>
  <sheetViews>
    <sheetView showGridLines="0" tabSelected="1" topLeftCell="B1" zoomScale="80" zoomScaleNormal="80" workbookViewId="0">
      <pane ySplit="6" topLeftCell="A7" activePane="bottomLeft" state="frozen"/>
      <selection activeCell="C5" sqref="C5"/>
      <selection pane="bottomLeft" activeCell="C5" sqref="C5"/>
    </sheetView>
  </sheetViews>
  <sheetFormatPr defaultColWidth="8.89453125" defaultRowHeight="14.4" x14ac:dyDescent="0.55000000000000004"/>
  <cols>
    <col min="1" max="1" width="6" style="1" hidden="1" customWidth="1"/>
    <col min="2" max="2" width="15.1015625" style="5" bestFit="1" customWidth="1"/>
    <col min="3" max="3" width="70.62890625" style="7" customWidth="1"/>
    <col min="4" max="4" width="12.5234375" style="16" customWidth="1"/>
    <col min="5" max="5" width="16.62890625" style="17" customWidth="1"/>
    <col min="6" max="7" width="26.1015625" style="5" customWidth="1"/>
    <col min="8" max="8" width="16.1015625" style="5" customWidth="1"/>
    <col min="9" max="9" width="26.1015625" style="5" customWidth="1"/>
    <col min="10" max="22" width="6.3671875" style="5" customWidth="1"/>
    <col min="23" max="16384" width="8.89453125" style="5"/>
  </cols>
  <sheetData>
    <row r="1" spans="1:63" ht="14.35" customHeight="1" x14ac:dyDescent="0.55000000000000004">
      <c r="B1" s="2" t="s">
        <v>0</v>
      </c>
      <c r="C1" s="3"/>
      <c r="D1" s="4" t="s">
        <v>1</v>
      </c>
      <c r="E1" s="4"/>
      <c r="F1" s="4"/>
      <c r="G1" s="4"/>
      <c r="H1" s="4"/>
      <c r="I1" s="4"/>
    </row>
    <row r="2" spans="1:63" ht="14.35" customHeight="1" x14ac:dyDescent="0.55000000000000004">
      <c r="B2" s="2" t="s">
        <v>2</v>
      </c>
      <c r="C2" s="3"/>
      <c r="D2" s="4"/>
      <c r="E2" s="4"/>
      <c r="F2" s="4"/>
      <c r="G2" s="4"/>
      <c r="H2" s="4"/>
      <c r="I2" s="4"/>
    </row>
    <row r="3" spans="1:63" ht="14.35" customHeight="1" x14ac:dyDescent="0.55000000000000004">
      <c r="B3" s="2" t="s">
        <v>3</v>
      </c>
      <c r="C3" s="3"/>
      <c r="D3" s="4"/>
      <c r="E3" s="4"/>
      <c r="F3" s="4"/>
      <c r="G3" s="4"/>
      <c r="H3" s="4"/>
      <c r="I3" s="4"/>
    </row>
    <row r="4" spans="1:63" ht="14.35" customHeight="1" x14ac:dyDescent="0.55000000000000004">
      <c r="B4" s="2" t="s">
        <v>4</v>
      </c>
      <c r="C4" s="3"/>
      <c r="D4" s="4"/>
      <c r="E4" s="4"/>
      <c r="F4" s="4"/>
      <c r="G4" s="4"/>
      <c r="H4" s="4"/>
      <c r="I4" s="4"/>
    </row>
    <row r="5" spans="1:63" ht="45.9" customHeight="1" x14ac:dyDescent="0.55000000000000004">
      <c r="B5" s="6" t="s">
        <v>5</v>
      </c>
      <c r="D5" s="8"/>
      <c r="E5" s="8"/>
      <c r="F5" s="8"/>
      <c r="G5" s="8"/>
      <c r="H5" s="8"/>
      <c r="I5" s="8"/>
    </row>
    <row r="6" spans="1:63" s="7" customFormat="1" ht="32.4" customHeight="1" x14ac:dyDescent="0.55000000000000004">
      <c r="A6" s="9"/>
      <c r="B6" s="10" t="s">
        <v>6</v>
      </c>
      <c r="C6" s="10" t="s">
        <v>7</v>
      </c>
      <c r="D6" s="10" t="s">
        <v>8</v>
      </c>
      <c r="E6" s="10" t="s">
        <v>9</v>
      </c>
      <c r="F6" s="10" t="s">
        <v>10</v>
      </c>
      <c r="G6" s="10" t="s">
        <v>11</v>
      </c>
      <c r="H6" s="10" t="s">
        <v>12</v>
      </c>
      <c r="I6" s="10" t="s">
        <v>13</v>
      </c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</row>
    <row r="7" spans="1:63" ht="34.75" customHeight="1" x14ac:dyDescent="0.55000000000000004">
      <c r="B7" s="11">
        <f>ROW()-6</f>
        <v>1</v>
      </c>
      <c r="C7" s="12" t="s">
        <v>14</v>
      </c>
      <c r="D7" s="13">
        <v>45658</v>
      </c>
      <c r="E7" s="14" t="s">
        <v>15</v>
      </c>
      <c r="F7" s="15" t="s">
        <v>16</v>
      </c>
      <c r="G7" s="15" t="s">
        <v>17</v>
      </c>
      <c r="H7" s="13" t="s">
        <v>18</v>
      </c>
      <c r="I7" s="15"/>
    </row>
    <row r="8" spans="1:63" ht="32.5" customHeight="1" x14ac:dyDescent="0.55000000000000004">
      <c r="B8" s="11">
        <f t="shared" ref="B8:B14" si="0">ROW()-6</f>
        <v>2</v>
      </c>
      <c r="C8" s="12"/>
      <c r="D8" s="13">
        <v>45659</v>
      </c>
      <c r="E8" s="14"/>
      <c r="F8" s="15"/>
      <c r="G8" s="15"/>
      <c r="H8" s="13"/>
      <c r="I8" s="15"/>
    </row>
    <row r="9" spans="1:63" ht="32.5" customHeight="1" x14ac:dyDescent="0.55000000000000004">
      <c r="B9" s="11">
        <f t="shared" si="0"/>
        <v>3</v>
      </c>
      <c r="C9" s="12"/>
      <c r="D9" s="13">
        <v>45660</v>
      </c>
      <c r="E9" s="14"/>
      <c r="F9" s="15"/>
      <c r="G9" s="15"/>
      <c r="H9" s="13"/>
      <c r="I9" s="15"/>
    </row>
    <row r="10" spans="1:63" ht="32.5" customHeight="1" x14ac:dyDescent="0.55000000000000004">
      <c r="B10" s="11">
        <f t="shared" si="0"/>
        <v>4</v>
      </c>
      <c r="C10" s="12"/>
      <c r="D10" s="13">
        <v>45661</v>
      </c>
      <c r="E10" s="14"/>
      <c r="F10" s="15"/>
      <c r="G10" s="15"/>
      <c r="H10" s="13"/>
      <c r="I10" s="15"/>
    </row>
    <row r="11" spans="1:63" ht="32.5" customHeight="1" x14ac:dyDescent="0.55000000000000004">
      <c r="B11" s="11">
        <f t="shared" si="0"/>
        <v>5</v>
      </c>
      <c r="C11" s="12"/>
      <c r="D11" s="13">
        <v>45662</v>
      </c>
      <c r="E11" s="14"/>
      <c r="F11" s="15"/>
      <c r="G11" s="15"/>
      <c r="H11" s="13"/>
      <c r="I11" s="15"/>
    </row>
    <row r="12" spans="1:63" ht="32.5" customHeight="1" x14ac:dyDescent="0.55000000000000004">
      <c r="B12" s="11">
        <f t="shared" si="0"/>
        <v>6</v>
      </c>
      <c r="C12" s="12"/>
      <c r="D12" s="13">
        <v>45663</v>
      </c>
      <c r="E12" s="14"/>
      <c r="F12" s="15"/>
      <c r="G12" s="15"/>
      <c r="H12" s="13"/>
      <c r="I12" s="15"/>
    </row>
    <row r="13" spans="1:63" ht="32.5" customHeight="1" x14ac:dyDescent="0.55000000000000004">
      <c r="B13" s="11">
        <f t="shared" si="0"/>
        <v>7</v>
      </c>
      <c r="C13" s="12"/>
      <c r="D13" s="13">
        <v>45664</v>
      </c>
      <c r="E13" s="14"/>
      <c r="F13" s="15"/>
      <c r="G13" s="15"/>
      <c r="H13" s="13"/>
      <c r="I13" s="15"/>
    </row>
    <row r="14" spans="1:63" ht="32.5" customHeight="1" x14ac:dyDescent="0.55000000000000004">
      <c r="B14" s="11">
        <f t="shared" si="0"/>
        <v>8</v>
      </c>
      <c r="C14" s="12"/>
      <c r="D14" s="13">
        <v>45665</v>
      </c>
      <c r="E14" s="14"/>
      <c r="F14" s="15"/>
      <c r="G14" s="15"/>
      <c r="H14" s="13"/>
      <c r="I14" s="15"/>
    </row>
  </sheetData>
  <autoFilter ref="B6:H6" xr:uid="{00000000-0009-0000-0000-000000000000}"/>
  <mergeCells count="1">
    <mergeCell ref="D1:I5"/>
  </mergeCells>
  <conditionalFormatting sqref="B7:B14 C12:D12">
    <cfRule type="expression" dxfId="6" priority="7">
      <formula>AND($C7=#REF!,ISBLANK($C7)=FALSE)</formula>
    </cfRule>
  </conditionalFormatting>
  <conditionalFormatting sqref="B7:I14">
    <cfRule type="expression" dxfId="5" priority="6">
      <formula>AND($C7=#REF!,ISBLANK($C7)=FALSE)</formula>
    </cfRule>
  </conditionalFormatting>
  <conditionalFormatting sqref="F7:I14 C7:E11 C13:C14 D12:E14">
    <cfRule type="expression" dxfId="4" priority="5">
      <formula>AND($C7=#REF!,ISBLANK($C7)=FALSE)</formula>
    </cfRule>
  </conditionalFormatting>
  <conditionalFormatting sqref="H7:H1048576">
    <cfRule type="containsText" dxfId="3" priority="1" operator="containsText" text="Past Due">
      <formula>NOT(ISERROR(SEARCH("Past Due",H7)))</formula>
    </cfRule>
    <cfRule type="containsText" dxfId="2" priority="2" operator="containsText" text="At Risk">
      <formula>NOT(ISERROR(SEARCH("At Risk",H7)))</formula>
    </cfRule>
    <cfRule type="containsText" dxfId="1" priority="3" operator="containsText" text="On Track">
      <formula>NOT(ISERROR(SEARCH("On Track",H7)))</formula>
    </cfRule>
    <cfRule type="containsText" dxfId="0" priority="4" operator="containsText" text="Complete">
      <formula>NOT(ISERROR(SEARCH("Complete",H7)))</formula>
    </cfRule>
  </conditionalFormatting>
  <hyperlinks>
    <hyperlink ref="B5" r:id="rId1" xr:uid="{FA8CBD3C-34A4-42D3-9176-082D8302F33B}"/>
  </hyperlinks>
  <pageMargins left="0.7" right="0.7" top="0.75" bottom="0.75" header="0.3" footer="0.3"/>
  <pageSetup scale="45" fitToHeight="0" orientation="landscape" r:id="rId2"/>
  <headerFooter>
    <oddFooter>&amp;LConfidential - Do Not Distribute&amp;CPage &amp;P of &amp;N&amp;RQuality Program Implementation Plan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Decision Log</vt:lpstr>
      <vt:lpstr>'Decision Log'!Print_Area</vt:lpstr>
      <vt:lpstr>'Decision Log'!Print_Titles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Garrett Wilkerson</dc:creator>
  <cp:lastModifiedBy>Garrett Wilkerson</cp:lastModifiedBy>
  <dcterms:created xsi:type="dcterms:W3CDTF">2025-11-17T21:45:00Z</dcterms:created>
  <dcterms:modified xsi:type="dcterms:W3CDTF">2025-11-17T21:45:42Z</dcterms:modified>
</cp:coreProperties>
</file>